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C18" i="1"/>
  <c r="B18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<sst xmlns="http://schemas.openxmlformats.org/spreadsheetml/2006/main" count="18" uniqueCount="18">
  <si>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</si>
  <si>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</si>
  <si>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PRECIO</t>
  </si>
  <si>
    <t>plàtano</t>
  </si>
  <si>
    <t>mazorca</t>
  </si>
  <si>
    <t>papa pastuza</t>
  </si>
  <si>
    <t>yuca</t>
  </si>
  <si>
    <t>cebolla</t>
  </si>
  <si>
    <t>cilantro</t>
  </si>
  <si>
    <t>ajos</t>
  </si>
  <si>
    <t>gallina</t>
  </si>
  <si>
    <t>costilla</t>
  </si>
  <si>
    <t>aguacate</t>
  </si>
  <si>
    <t>arroz</t>
  </si>
  <si>
    <t>desechables</t>
  </si>
  <si>
    <t>servilletas</t>
  </si>
  <si>
    <t>bebida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</si>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</sst>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A20" sqref="A20"/>
    </sheetView>
  </sheetViews>
  <sheetFormatPr baseColWidth="10" defaultRowHeight="15"/>
  <cols>
    <col min="1" max="1" width="34.5703125" customWidth="1"/>
  </cols>
  <sheetData>
    <row r="1" spans="1:3">
      <c r="A1" s="1" t="s">
        <v>0</v>
      </c>
      <c r="B1" s="2" t="s">
        <v>1</v>
      </c>
      <c r="C1" s="2" t="s">
        <v>2</v>
      </c>
    </row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  <c r="C18">
        <f>SUM(C3:C17)</f>
        <v>118300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2015-07-07T15:22:14Z</dcterms:created>
  <dcterms:modified xsi:type="dcterms:W3CDTF">2015-07-07T17:03:51Z</dcterms:modified>
</cp:coreProperties>
</file>